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minimized="1" xWindow="240" yWindow="240" windowWidth="25360" windowHeight="146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<sst xmlns="http://schemas.openxmlformats.org/spreadsheetml/2006/main" count="32" uniqueCount="9">
  <si>
    <t>time</t>
  </si>
  <si>
    <t>5'SS/Alg9</t>
  </si>
  <si>
    <t>STDEV/Alg9</t>
  </si>
  <si>
    <t>mRNA/Alg9</t>
  </si>
  <si>
    <t>E2-1/Alg9</t>
  </si>
  <si>
    <t>5'SS Ex3</t>
  </si>
  <si>
    <t>5'SS Dbre5 Ex3</t>
  </si>
  <si>
    <t>5'SS Ex2</t>
  </si>
  <si>
    <t>5'SS/Dbre5 Ex2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</si>
</sst>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5'SS/Alg9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Sheet1!$C$2:$C$13</c:f>
                <c:numCache>
                  <c:formatCode>General</c:formatCode>
                  <c:ptCount val="12"/>
                  <c:pt idx="0">
                    <c:v>0.619130339290148</c:v>
                  </c:pt>
                  <c:pt idx="1">
                    <c:v>0.771646352533093</c:v>
                  </c:pt>
                  <c:pt idx="2">
                    <c:v>3.608682400354396</c:v>
                  </c:pt>
                  <c:pt idx="3">
                    <c:v>1.809430420468355</c:v>
                  </c:pt>
                  <c:pt idx="4">
                    <c:v>1.220067953868074</c:v>
                  </c:pt>
                  <c:pt idx="5">
                    <c:v>1.081178378109493</c:v>
                  </c:pt>
                  <c:pt idx="6">
                    <c:v>0.620697392841431</c:v>
                  </c:pt>
                  <c:pt idx="7">
                    <c:v>1.857237774589799</c:v>
                  </c:pt>
                  <c:pt idx="8">
                    <c:v>0.989504845181398</c:v>
                  </c:pt>
                  <c:pt idx="9">
                    <c:v>0.160757298427814</c:v>
                  </c:pt>
                  <c:pt idx="10">
                    <c:v>1.347773281273405</c:v>
                  </c:pt>
                  <c:pt idx="11">
                    <c:v>1.017627909191361</c:v>
                  </c:pt>
                </c:numCache>
              </c:numRef>
            </c:plus>
            <c:minus>
              <c:numRef>
                <c:f>Sheet1!$C$2:$C$13</c:f>
                <c:numCache>
                  <c:formatCode>General</c:formatCode>
                  <c:ptCount val="12"/>
                  <c:pt idx="0">
                    <c:v>0.619130339290148</c:v>
                  </c:pt>
                  <c:pt idx="1">
                    <c:v>0.771646352533093</c:v>
                  </c:pt>
                  <c:pt idx="2">
                    <c:v>3.608682400354396</c:v>
                  </c:pt>
                  <c:pt idx="3">
                    <c:v>1.809430420468355</c:v>
                  </c:pt>
                  <c:pt idx="4">
                    <c:v>1.220067953868074</c:v>
                  </c:pt>
                  <c:pt idx="5">
                    <c:v>1.081178378109493</c:v>
                  </c:pt>
                  <c:pt idx="6">
                    <c:v>0.620697392841431</c:v>
                  </c:pt>
                  <c:pt idx="7">
                    <c:v>1.857237774589799</c:v>
                  </c:pt>
                  <c:pt idx="8">
                    <c:v>0.989504845181398</c:v>
                  </c:pt>
                  <c:pt idx="9">
                    <c:v>0.160757298427814</c:v>
                  </c:pt>
                  <c:pt idx="10">
                    <c:v>1.347773281273405</c:v>
                  </c:pt>
                  <c:pt idx="11">
                    <c:v>1.017627909191361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0.0"/>
          </c:errBars>
          <c:xVal>
            <c:numRef>
              <c:f>Sheet1!$A$2:$A$13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Sheet1!$B$2:$B$13</c:f>
              <c:numCache>
                <c:formatCode>General</c:formatCode>
                <c:ptCount val="12"/>
                <c:pt idx="0">
                  <c:v>5.600415272811166</c:v>
                </c:pt>
                <c:pt idx="1">
                  <c:v>8.754815924657533</c:v>
                </c:pt>
                <c:pt idx="2">
                  <c:v>17.71141649048625</c:v>
                </c:pt>
                <c:pt idx="3">
                  <c:v>12.98857035787896</c:v>
                </c:pt>
                <c:pt idx="4">
                  <c:v>15.68028304921197</c:v>
                </c:pt>
                <c:pt idx="5">
                  <c:v>7.526513154039959</c:v>
                </c:pt>
                <c:pt idx="6">
                  <c:v>15.90885849418382</c:v>
                </c:pt>
                <c:pt idx="7">
                  <c:v>14.82317476656128</c:v>
                </c:pt>
                <c:pt idx="8">
                  <c:v>11.30453752181501</c:v>
                </c:pt>
                <c:pt idx="9">
                  <c:v>17.33572686627828</c:v>
                </c:pt>
                <c:pt idx="10">
                  <c:v>16.99228224917309</c:v>
                </c:pt>
                <c:pt idx="11">
                  <c:v>13.58236949046577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mRNA/Alg9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Sheet1!$E$2:$E$13</c:f>
                <c:numCache>
                  <c:formatCode>General</c:formatCode>
                  <c:ptCount val="12"/>
                  <c:pt idx="0">
                    <c:v>0.0871558352594621</c:v>
                  </c:pt>
                  <c:pt idx="1">
                    <c:v>0.0839198574679739</c:v>
                  </c:pt>
                  <c:pt idx="2">
                    <c:v>0.124985489758183</c:v>
                  </c:pt>
                  <c:pt idx="3">
                    <c:v>0.0278902073056206</c:v>
                  </c:pt>
                  <c:pt idx="4">
                    <c:v>0.0478011887154658</c:v>
                  </c:pt>
                  <c:pt idx="5">
                    <c:v>0.140096904951011</c:v>
                  </c:pt>
                  <c:pt idx="6">
                    <c:v>0.0876618863203899</c:v>
                  </c:pt>
                  <c:pt idx="7">
                    <c:v>0.0452351925662557</c:v>
                  </c:pt>
                  <c:pt idx="8">
                    <c:v>0.0260659687826901</c:v>
                  </c:pt>
                  <c:pt idx="9">
                    <c:v>0.059408328596971</c:v>
                  </c:pt>
                  <c:pt idx="10">
                    <c:v>0.239195380326471</c:v>
                  </c:pt>
                  <c:pt idx="11">
                    <c:v>0.0356618340736634</c:v>
                  </c:pt>
                </c:numCache>
              </c:numRef>
            </c:plus>
            <c:minus>
              <c:numRef>
                <c:f>Sheet1!$E$2:$E$13</c:f>
                <c:numCache>
                  <c:formatCode>General</c:formatCode>
                  <c:ptCount val="12"/>
                  <c:pt idx="0">
                    <c:v>0.0871558352594621</c:v>
                  </c:pt>
                  <c:pt idx="1">
                    <c:v>0.0839198574679739</c:v>
                  </c:pt>
                  <c:pt idx="2">
                    <c:v>0.124985489758183</c:v>
                  </c:pt>
                  <c:pt idx="3">
                    <c:v>0.0278902073056206</c:v>
                  </c:pt>
                  <c:pt idx="4">
                    <c:v>0.0478011887154658</c:v>
                  </c:pt>
                  <c:pt idx="5">
                    <c:v>0.140096904951011</c:v>
                  </c:pt>
                  <c:pt idx="6">
                    <c:v>0.0876618863203899</c:v>
                  </c:pt>
                  <c:pt idx="7">
                    <c:v>0.0452351925662557</c:v>
                  </c:pt>
                  <c:pt idx="8">
                    <c:v>0.0260659687826901</c:v>
                  </c:pt>
                  <c:pt idx="9">
                    <c:v>0.059408328596971</c:v>
                  </c:pt>
                  <c:pt idx="10">
                    <c:v>0.239195380326471</c:v>
                  </c:pt>
                  <c:pt idx="11">
                    <c:v>0.0356618340736634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0.0"/>
          </c:errBars>
          <c:xVal>
            <c:numRef>
              <c:f>Sheet1!$A$2:$A$13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Sheet1!$D$2:$D$13</c:f>
              <c:numCache>
                <c:formatCode>General</c:formatCode>
                <c:ptCount val="12"/>
                <c:pt idx="0">
                  <c:v>0.26635136693967</c:v>
                </c:pt>
                <c:pt idx="1">
                  <c:v>0.308379708904109</c:v>
                </c:pt>
                <c:pt idx="2">
                  <c:v>0.368846270009061</c:v>
                </c:pt>
                <c:pt idx="3">
                  <c:v>0.585597401786272</c:v>
                </c:pt>
                <c:pt idx="4">
                  <c:v>0.594982309424252</c:v>
                </c:pt>
                <c:pt idx="5">
                  <c:v>0.302601511689225</c:v>
                </c:pt>
                <c:pt idx="6">
                  <c:v>0.605138693595807</c:v>
                </c:pt>
                <c:pt idx="7">
                  <c:v>0.660539666201014</c:v>
                </c:pt>
                <c:pt idx="8">
                  <c:v>0.472513089005236</c:v>
                </c:pt>
                <c:pt idx="9">
                  <c:v>0.77367565370546</c:v>
                </c:pt>
                <c:pt idx="10">
                  <c:v>1.057508269018743</c:v>
                </c:pt>
                <c:pt idx="11">
                  <c:v>0.738199437324164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Sheet1!$F$1</c:f>
              <c:strCache>
                <c:ptCount val="1"/>
                <c:pt idx="0">
                  <c:v>E2-1/Alg9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Sheet1!$G$2:$G$13</c:f>
                <c:numCache>
                  <c:formatCode>General</c:formatCode>
                  <c:ptCount val="12"/>
                  <c:pt idx="0">
                    <c:v>0.209433431794747</c:v>
                  </c:pt>
                  <c:pt idx="1">
                    <c:v>0.324198079132071</c:v>
                  </c:pt>
                  <c:pt idx="2">
                    <c:v>0.203391340000301</c:v>
                  </c:pt>
                  <c:pt idx="3">
                    <c:v>1.144464245009188</c:v>
                  </c:pt>
                  <c:pt idx="4">
                    <c:v>0.33010744564678</c:v>
                  </c:pt>
                  <c:pt idx="5">
                    <c:v>1.96055314941339</c:v>
                  </c:pt>
                  <c:pt idx="6">
                    <c:v>0.423915293624017</c:v>
                  </c:pt>
                  <c:pt idx="7">
                    <c:v>0.642016146771748</c:v>
                  </c:pt>
                  <c:pt idx="8">
                    <c:v>1.144995668954664</c:v>
                  </c:pt>
                  <c:pt idx="9">
                    <c:v>0.497681533843108</c:v>
                  </c:pt>
                  <c:pt idx="10">
                    <c:v>0.984963824243335</c:v>
                  </c:pt>
                  <c:pt idx="11">
                    <c:v>0.362063833276088</c:v>
                  </c:pt>
                </c:numCache>
              </c:numRef>
            </c:plus>
            <c:minus>
              <c:numRef>
                <c:f>Sheet1!$G$2:$G$13</c:f>
                <c:numCache>
                  <c:formatCode>General</c:formatCode>
                  <c:ptCount val="12"/>
                  <c:pt idx="0">
                    <c:v>0.209433431794747</c:v>
                  </c:pt>
                  <c:pt idx="1">
                    <c:v>0.324198079132071</c:v>
                  </c:pt>
                  <c:pt idx="2">
                    <c:v>0.203391340000301</c:v>
                  </c:pt>
                  <c:pt idx="3">
                    <c:v>1.144464245009188</c:v>
                  </c:pt>
                  <c:pt idx="4">
                    <c:v>0.33010744564678</c:v>
                  </c:pt>
                  <c:pt idx="5">
                    <c:v>1.96055314941339</c:v>
                  </c:pt>
                  <c:pt idx="6">
                    <c:v>0.423915293624017</c:v>
                  </c:pt>
                  <c:pt idx="7">
                    <c:v>0.642016146771748</c:v>
                  </c:pt>
                  <c:pt idx="8">
                    <c:v>1.144995668954664</c:v>
                  </c:pt>
                  <c:pt idx="9">
                    <c:v>0.497681533843108</c:v>
                  </c:pt>
                  <c:pt idx="10">
                    <c:v>0.984963824243335</c:v>
                  </c:pt>
                  <c:pt idx="11">
                    <c:v>0.362063833276088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0.0"/>
          </c:errBars>
          <c:xVal>
            <c:numRef>
              <c:f>Sheet1!$A$2:$A$13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Sheet1!$F$2:$F$12</c:f>
              <c:numCache>
                <c:formatCode>General</c:formatCode>
                <c:ptCount val="11"/>
                <c:pt idx="0">
                  <c:v>6.134502249394393</c:v>
                </c:pt>
                <c:pt idx="1">
                  <c:v>10.07705479452055</c:v>
                </c:pt>
                <c:pt idx="2">
                  <c:v>12.15569314406524</c:v>
                </c:pt>
                <c:pt idx="3">
                  <c:v>12.98981949909437</c:v>
                </c:pt>
                <c:pt idx="4">
                  <c:v>13.37085879704085</c:v>
                </c:pt>
                <c:pt idx="5">
                  <c:v>15.582703462823</c:v>
                </c:pt>
                <c:pt idx="6">
                  <c:v>15.88201457241468</c:v>
                </c:pt>
                <c:pt idx="7">
                  <c:v>15.33637232556429</c:v>
                </c:pt>
                <c:pt idx="8">
                  <c:v>12.74796393251891</c:v>
                </c:pt>
                <c:pt idx="9">
                  <c:v>15.91721988890394</c:v>
                </c:pt>
                <c:pt idx="10">
                  <c:v>16.73208379272326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452056"/>
        <c:axId val="-2138439672"/>
      </c:scatterChart>
      <c:valAx>
        <c:axId val="-2138452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439672"/>
        <c:crosses val="autoZero"/>
        <c:crossBetween val="midCat"/>
      </c:valAx>
      <c:valAx>
        <c:axId val="-2138439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4520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Sheet1!$B$16</c:f>
              <c:strCache>
                <c:ptCount val="1"/>
                <c:pt idx="0">
                  <c:v>5'SS/Alg9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Sheet1!$C$17:$C$28</c:f>
                <c:numCache>
                  <c:formatCode>General</c:formatCode>
                  <c:ptCount val="12"/>
                  <c:pt idx="0">
                    <c:v>1.156953941830339</c:v>
                  </c:pt>
                  <c:pt idx="1">
                    <c:v>1.375952779188442</c:v>
                  </c:pt>
                  <c:pt idx="2">
                    <c:v>0.711689653927524</c:v>
                  </c:pt>
                  <c:pt idx="3">
                    <c:v>2.223870256456113</c:v>
                  </c:pt>
                  <c:pt idx="4">
                    <c:v>1.197776806036811</c:v>
                  </c:pt>
                  <c:pt idx="5">
                    <c:v>2.826196554560034</c:v>
                  </c:pt>
                  <c:pt idx="6">
                    <c:v>1.72134195743676</c:v>
                  </c:pt>
                  <c:pt idx="7">
                    <c:v>1.076332178966551</c:v>
                  </c:pt>
                  <c:pt idx="8">
                    <c:v>0.706632272492416</c:v>
                  </c:pt>
                  <c:pt idx="9">
                    <c:v>0.677013302261562</c:v>
                  </c:pt>
                  <c:pt idx="10">
                    <c:v>2.979352330903797</c:v>
                  </c:pt>
                  <c:pt idx="11">
                    <c:v>3.421681139987328</c:v>
                  </c:pt>
                </c:numCache>
              </c:numRef>
            </c:plus>
            <c:minus>
              <c:numRef>
                <c:f>Sheet1!$C$17:$C$28</c:f>
                <c:numCache>
                  <c:formatCode>General</c:formatCode>
                  <c:ptCount val="12"/>
                  <c:pt idx="0">
                    <c:v>1.156953941830339</c:v>
                  </c:pt>
                  <c:pt idx="1">
                    <c:v>1.375952779188442</c:v>
                  </c:pt>
                  <c:pt idx="2">
                    <c:v>0.711689653927524</c:v>
                  </c:pt>
                  <c:pt idx="3">
                    <c:v>2.223870256456113</c:v>
                  </c:pt>
                  <c:pt idx="4">
                    <c:v>1.197776806036811</c:v>
                  </c:pt>
                  <c:pt idx="5">
                    <c:v>2.826196554560034</c:v>
                  </c:pt>
                  <c:pt idx="6">
                    <c:v>1.72134195743676</c:v>
                  </c:pt>
                  <c:pt idx="7">
                    <c:v>1.076332178966551</c:v>
                  </c:pt>
                  <c:pt idx="8">
                    <c:v>0.706632272492416</c:v>
                  </c:pt>
                  <c:pt idx="9">
                    <c:v>0.677013302261562</c:v>
                  </c:pt>
                  <c:pt idx="10">
                    <c:v>2.979352330903797</c:v>
                  </c:pt>
                  <c:pt idx="11">
                    <c:v>3.421681139987328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0.0"/>
          </c:errBars>
          <c:xVal>
            <c:numRef>
              <c:f>Sheet1!$A$17:$A$28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Sheet1!$B$17:$B$28</c:f>
              <c:numCache>
                <c:formatCode>General</c:formatCode>
                <c:ptCount val="12"/>
                <c:pt idx="0">
                  <c:v>7.71525280304633</c:v>
                </c:pt>
                <c:pt idx="1">
                  <c:v>9.779266140938388</c:v>
                </c:pt>
                <c:pt idx="2">
                  <c:v>15.01725437309111</c:v>
                </c:pt>
                <c:pt idx="3">
                  <c:v>13.57976991534622</c:v>
                </c:pt>
                <c:pt idx="4">
                  <c:v>24.28361597008946</c:v>
                </c:pt>
                <c:pt idx="5">
                  <c:v>17.43405963302753</c:v>
                </c:pt>
                <c:pt idx="6">
                  <c:v>17.39078887368901</c:v>
                </c:pt>
                <c:pt idx="7">
                  <c:v>15.71986607142857</c:v>
                </c:pt>
                <c:pt idx="8">
                  <c:v>22.67704857248795</c:v>
                </c:pt>
                <c:pt idx="9">
                  <c:v>23.90954773869347</c:v>
                </c:pt>
                <c:pt idx="10">
                  <c:v>42.0658517784385</c:v>
                </c:pt>
                <c:pt idx="11">
                  <c:v>22.29038854805725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Sheet1!$D$16</c:f>
              <c:strCache>
                <c:ptCount val="1"/>
                <c:pt idx="0">
                  <c:v>mRNA/Alg9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Sheet1!$E$17:$E$28</c:f>
                <c:numCache>
                  <c:formatCode>General</c:formatCode>
                  <c:ptCount val="12"/>
                  <c:pt idx="0">
                    <c:v>0.025976500922305</c:v>
                  </c:pt>
                  <c:pt idx="1">
                    <c:v>0.0219315679392886</c:v>
                  </c:pt>
                  <c:pt idx="2">
                    <c:v>0.00639299588330156</c:v>
                  </c:pt>
                  <c:pt idx="3">
                    <c:v>0.0554254782160356</c:v>
                  </c:pt>
                  <c:pt idx="4">
                    <c:v>0.0270487662884315</c:v>
                  </c:pt>
                  <c:pt idx="5">
                    <c:v>0.0178779815351495</c:v>
                  </c:pt>
                  <c:pt idx="6">
                    <c:v>0.0433583420967639</c:v>
                  </c:pt>
                  <c:pt idx="7">
                    <c:v>0.0481763160393378</c:v>
                  </c:pt>
                  <c:pt idx="8">
                    <c:v>0.0344646782410382</c:v>
                  </c:pt>
                  <c:pt idx="9">
                    <c:v>0.0134990813144238</c:v>
                  </c:pt>
                  <c:pt idx="10">
                    <c:v>0.0385069137161995</c:v>
                  </c:pt>
                  <c:pt idx="11">
                    <c:v>0.0414815057123991</c:v>
                  </c:pt>
                </c:numCache>
              </c:numRef>
            </c:plus>
            <c:minus>
              <c:numRef>
                <c:f>Sheet1!$E$17:$E$28</c:f>
                <c:numCache>
                  <c:formatCode>General</c:formatCode>
                  <c:ptCount val="12"/>
                  <c:pt idx="0">
                    <c:v>0.025976500922305</c:v>
                  </c:pt>
                  <c:pt idx="1">
                    <c:v>0.0219315679392886</c:v>
                  </c:pt>
                  <c:pt idx="2">
                    <c:v>0.00639299588330156</c:v>
                  </c:pt>
                  <c:pt idx="3">
                    <c:v>0.0554254782160356</c:v>
                  </c:pt>
                  <c:pt idx="4">
                    <c:v>0.0270487662884315</c:v>
                  </c:pt>
                  <c:pt idx="5">
                    <c:v>0.0178779815351495</c:v>
                  </c:pt>
                  <c:pt idx="6">
                    <c:v>0.0433583420967639</c:v>
                  </c:pt>
                  <c:pt idx="7">
                    <c:v>0.0481763160393378</c:v>
                  </c:pt>
                  <c:pt idx="8">
                    <c:v>0.0344646782410382</c:v>
                  </c:pt>
                  <c:pt idx="9">
                    <c:v>0.0134990813144238</c:v>
                  </c:pt>
                  <c:pt idx="10">
                    <c:v>0.0385069137161995</c:v>
                  </c:pt>
                  <c:pt idx="11">
                    <c:v>0.0414815057123991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.0"/>
          </c:errBars>
          <c:xVal>
            <c:numRef>
              <c:f>Sheet1!$A$17:$A$28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Sheet1!$D$17:$D$28</c:f>
              <c:numCache>
                <c:formatCode>General</c:formatCode>
                <c:ptCount val="12"/>
                <c:pt idx="0">
                  <c:v>0.245927649672096</c:v>
                </c:pt>
                <c:pt idx="1">
                  <c:v>0.177775377192035</c:v>
                </c:pt>
                <c:pt idx="2">
                  <c:v>0.222561580262584</c:v>
                </c:pt>
                <c:pt idx="3">
                  <c:v>0.203863685695681</c:v>
                </c:pt>
                <c:pt idx="4">
                  <c:v>0.350433969822406</c:v>
                </c:pt>
                <c:pt idx="5">
                  <c:v>0.253526376146789</c:v>
                </c:pt>
                <c:pt idx="6">
                  <c:v>0.208764249886001</c:v>
                </c:pt>
                <c:pt idx="7">
                  <c:v>0.177176339285714</c:v>
                </c:pt>
                <c:pt idx="8">
                  <c:v>0.392213570634038</c:v>
                </c:pt>
                <c:pt idx="9">
                  <c:v>0.490603015075377</c:v>
                </c:pt>
                <c:pt idx="10">
                  <c:v>0.70124435634842</c:v>
                </c:pt>
                <c:pt idx="11">
                  <c:v>0.344414324440006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Sheet1!$F$16</c:f>
              <c:strCache>
                <c:ptCount val="1"/>
                <c:pt idx="0">
                  <c:v>E2-1/Alg9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Sheet1!$G$17:$G$28</c:f>
                <c:numCache>
                  <c:formatCode>General</c:formatCode>
                  <c:ptCount val="12"/>
                  <c:pt idx="0">
                    <c:v>0.501856862030105</c:v>
                  </c:pt>
                  <c:pt idx="1">
                    <c:v>0.406260023643323</c:v>
                  </c:pt>
                  <c:pt idx="2">
                    <c:v>0.463553457835876</c:v>
                  </c:pt>
                  <c:pt idx="3">
                    <c:v>0.573790874313023</c:v>
                  </c:pt>
                  <c:pt idx="4">
                    <c:v>0.714084021679593</c:v>
                  </c:pt>
                  <c:pt idx="5">
                    <c:v>0.991645124169614</c:v>
                  </c:pt>
                  <c:pt idx="6">
                    <c:v>0.547498776033572</c:v>
                  </c:pt>
                  <c:pt idx="7">
                    <c:v>0.28080569094712</c:v>
                  </c:pt>
                  <c:pt idx="8">
                    <c:v>0.546834834088784</c:v>
                  </c:pt>
                  <c:pt idx="9">
                    <c:v>1.927660286010357</c:v>
                  </c:pt>
                  <c:pt idx="10">
                    <c:v>0.621826275303771</c:v>
                  </c:pt>
                  <c:pt idx="11">
                    <c:v>0.387595732157976</c:v>
                  </c:pt>
                </c:numCache>
              </c:numRef>
            </c:plus>
            <c:minus>
              <c:numRef>
                <c:f>Sheet1!$G$17:$G$28</c:f>
                <c:numCache>
                  <c:formatCode>General</c:formatCode>
                  <c:ptCount val="12"/>
                  <c:pt idx="0">
                    <c:v>0.501856862030105</c:v>
                  </c:pt>
                  <c:pt idx="1">
                    <c:v>0.406260023643323</c:v>
                  </c:pt>
                  <c:pt idx="2">
                    <c:v>0.463553457835876</c:v>
                  </c:pt>
                  <c:pt idx="3">
                    <c:v>0.573790874313023</c:v>
                  </c:pt>
                  <c:pt idx="4">
                    <c:v>0.714084021679593</c:v>
                  </c:pt>
                  <c:pt idx="5">
                    <c:v>0.991645124169614</c:v>
                  </c:pt>
                  <c:pt idx="6">
                    <c:v>0.547498776033572</c:v>
                  </c:pt>
                  <c:pt idx="7">
                    <c:v>0.28080569094712</c:v>
                  </c:pt>
                  <c:pt idx="8">
                    <c:v>0.546834834088784</c:v>
                  </c:pt>
                  <c:pt idx="9">
                    <c:v>1.927660286010357</c:v>
                  </c:pt>
                  <c:pt idx="10">
                    <c:v>0.621826275303771</c:v>
                  </c:pt>
                  <c:pt idx="11">
                    <c:v>0.387595732157976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0.0"/>
          </c:errBars>
          <c:xVal>
            <c:numRef>
              <c:f>Sheet1!$A$17:$A$28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Sheet1!$F$17:$F$28</c:f>
              <c:numCache>
                <c:formatCode>General</c:formatCode>
                <c:ptCount val="12"/>
                <c:pt idx="0">
                  <c:v>7.057330230590227</c:v>
                </c:pt>
                <c:pt idx="1">
                  <c:v>8.395088401569983</c:v>
                </c:pt>
                <c:pt idx="2">
                  <c:v>10.08607353932807</c:v>
                </c:pt>
                <c:pt idx="3">
                  <c:v>9.683090948556545</c:v>
                </c:pt>
                <c:pt idx="4">
                  <c:v>11.13499799706236</c:v>
                </c:pt>
                <c:pt idx="5">
                  <c:v>11.66284403669725</c:v>
                </c:pt>
                <c:pt idx="6">
                  <c:v>12.43319653442773</c:v>
                </c:pt>
                <c:pt idx="7">
                  <c:v>11.6259765625</c:v>
                </c:pt>
                <c:pt idx="8">
                  <c:v>12.92547274749722</c:v>
                </c:pt>
                <c:pt idx="9">
                  <c:v>13.74204355108878</c:v>
                </c:pt>
                <c:pt idx="10">
                  <c:v>16.58848144477481</c:v>
                </c:pt>
                <c:pt idx="11">
                  <c:v>13.42607124173681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7196440"/>
        <c:axId val="-2138494952"/>
      </c:scatterChart>
      <c:valAx>
        <c:axId val="2147196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494952"/>
        <c:crosses val="autoZero"/>
        <c:crossBetween val="midCat"/>
      </c:valAx>
      <c:valAx>
        <c:axId val="-2138494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71964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Sheet1!$B$31</c:f>
              <c:strCache>
                <c:ptCount val="1"/>
                <c:pt idx="0">
                  <c:v>5'SS/Alg9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Sheet1!$C$32:$C$43</c:f>
                <c:numCache>
                  <c:formatCode>General</c:formatCode>
                  <c:ptCount val="12"/>
                  <c:pt idx="0">
                    <c:v>0.671364831280429</c:v>
                  </c:pt>
                  <c:pt idx="1">
                    <c:v>1.56810654414289</c:v>
                  </c:pt>
                  <c:pt idx="2">
                    <c:v>1.090117171419444</c:v>
                  </c:pt>
                  <c:pt idx="3">
                    <c:v>2.314479757302685</c:v>
                  </c:pt>
                  <c:pt idx="4">
                    <c:v>0.772281319354468</c:v>
                  </c:pt>
                  <c:pt idx="5">
                    <c:v>0.735356800040344</c:v>
                  </c:pt>
                  <c:pt idx="6">
                    <c:v>5.603440839483698</c:v>
                  </c:pt>
                  <c:pt idx="7">
                    <c:v>1.246133680132326</c:v>
                  </c:pt>
                  <c:pt idx="8">
                    <c:v>1.007533174474994</c:v>
                  </c:pt>
                  <c:pt idx="9">
                    <c:v>2.716805366805451</c:v>
                  </c:pt>
                  <c:pt idx="10">
                    <c:v>1.872701151139148</c:v>
                  </c:pt>
                  <c:pt idx="11">
                    <c:v>1.871398824980451</c:v>
                  </c:pt>
                </c:numCache>
              </c:numRef>
            </c:plus>
            <c:minus>
              <c:numRef>
                <c:f>Sheet1!$C$32:$C$43</c:f>
                <c:numCache>
                  <c:formatCode>General</c:formatCode>
                  <c:ptCount val="12"/>
                  <c:pt idx="0">
                    <c:v>0.671364831280429</c:v>
                  </c:pt>
                  <c:pt idx="1">
                    <c:v>1.56810654414289</c:v>
                  </c:pt>
                  <c:pt idx="2">
                    <c:v>1.090117171419444</c:v>
                  </c:pt>
                  <c:pt idx="3">
                    <c:v>2.314479757302685</c:v>
                  </c:pt>
                  <c:pt idx="4">
                    <c:v>0.772281319354468</c:v>
                  </c:pt>
                  <c:pt idx="5">
                    <c:v>0.735356800040344</c:v>
                  </c:pt>
                  <c:pt idx="6">
                    <c:v>5.603440839483698</c:v>
                  </c:pt>
                  <c:pt idx="7">
                    <c:v>1.246133680132326</c:v>
                  </c:pt>
                  <c:pt idx="8">
                    <c:v>1.007533174474994</c:v>
                  </c:pt>
                  <c:pt idx="9">
                    <c:v>2.716805366805451</c:v>
                  </c:pt>
                  <c:pt idx="10">
                    <c:v>1.872701151139148</c:v>
                  </c:pt>
                  <c:pt idx="11">
                    <c:v>1.871398824980451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0.0"/>
          </c:errBars>
          <c:xVal>
            <c:numRef>
              <c:f>Sheet1!$A$32:$A$43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Sheet1!$B$32:$B$43</c:f>
              <c:numCache>
                <c:formatCode>General</c:formatCode>
                <c:ptCount val="12"/>
                <c:pt idx="0">
                  <c:v>4.23924995659471</c:v>
                </c:pt>
                <c:pt idx="1">
                  <c:v>13.83552511968972</c:v>
                </c:pt>
                <c:pt idx="2">
                  <c:v>10.67137272761775</c:v>
                </c:pt>
                <c:pt idx="3">
                  <c:v>17.26730619652579</c:v>
                </c:pt>
                <c:pt idx="4">
                  <c:v>17.83950117418414</c:v>
                </c:pt>
                <c:pt idx="5">
                  <c:v>13.5663992140167</c:v>
                </c:pt>
                <c:pt idx="6">
                  <c:v>19.6543192907704</c:v>
                </c:pt>
                <c:pt idx="7">
                  <c:v>15.6058339566193</c:v>
                </c:pt>
                <c:pt idx="8">
                  <c:v>14.18649165983046</c:v>
                </c:pt>
                <c:pt idx="9">
                  <c:v>17.95345871852088</c:v>
                </c:pt>
                <c:pt idx="10">
                  <c:v>22.52552391187534</c:v>
                </c:pt>
                <c:pt idx="11">
                  <c:v>16.1506755209526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Sheet1!$D$31</c:f>
              <c:strCache>
                <c:ptCount val="1"/>
                <c:pt idx="0">
                  <c:v>mRNA/Alg9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Sheet1!$E$32:$E$43</c:f>
                <c:numCache>
                  <c:formatCode>General</c:formatCode>
                  <c:ptCount val="12"/>
                  <c:pt idx="0">
                    <c:v>0.0240935421387164</c:v>
                  </c:pt>
                  <c:pt idx="1">
                    <c:v>0.0187825065948853</c:v>
                  </c:pt>
                  <c:pt idx="2">
                    <c:v>0.00472421844725528</c:v>
                  </c:pt>
                  <c:pt idx="3">
                    <c:v>0.0192743552186498</c:v>
                  </c:pt>
                  <c:pt idx="4">
                    <c:v>0.0502733229631517</c:v>
                  </c:pt>
                  <c:pt idx="5">
                    <c:v>0.00973666997014781</c:v>
                  </c:pt>
                  <c:pt idx="6">
                    <c:v>0.0416640733933071</c:v>
                  </c:pt>
                  <c:pt idx="7">
                    <c:v>0.0345494960263099</c:v>
                  </c:pt>
                  <c:pt idx="8">
                    <c:v>0.038764737472968</c:v>
                  </c:pt>
                  <c:pt idx="9">
                    <c:v>0.0104154507142617</c:v>
                  </c:pt>
                  <c:pt idx="10">
                    <c:v>0.0546382983233227</c:v>
                  </c:pt>
                  <c:pt idx="11">
                    <c:v>0.046604908401906</c:v>
                  </c:pt>
                </c:numCache>
              </c:numRef>
            </c:plus>
            <c:minus>
              <c:numRef>
                <c:f>Sheet1!$E$32:$E$43</c:f>
                <c:numCache>
                  <c:formatCode>General</c:formatCode>
                  <c:ptCount val="12"/>
                  <c:pt idx="0">
                    <c:v>0.0240935421387164</c:v>
                  </c:pt>
                  <c:pt idx="1">
                    <c:v>0.0187825065948853</c:v>
                  </c:pt>
                  <c:pt idx="2">
                    <c:v>0.00472421844725528</c:v>
                  </c:pt>
                  <c:pt idx="3">
                    <c:v>0.0192743552186498</c:v>
                  </c:pt>
                  <c:pt idx="4">
                    <c:v>0.0502733229631517</c:v>
                  </c:pt>
                  <c:pt idx="5">
                    <c:v>0.00973666997014781</c:v>
                  </c:pt>
                  <c:pt idx="6">
                    <c:v>0.0416640733933071</c:v>
                  </c:pt>
                  <c:pt idx="7">
                    <c:v>0.0345494960263099</c:v>
                  </c:pt>
                  <c:pt idx="8">
                    <c:v>0.038764737472968</c:v>
                  </c:pt>
                  <c:pt idx="9">
                    <c:v>0.0104154507142617</c:v>
                  </c:pt>
                  <c:pt idx="10">
                    <c:v>0.0546382983233227</c:v>
                  </c:pt>
                  <c:pt idx="11">
                    <c:v>0.046604908401906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0.0"/>
          </c:errBars>
          <c:xVal>
            <c:numRef>
              <c:f>Sheet1!$A$32:$A$43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Sheet1!$D$32:$D$43</c:f>
              <c:numCache>
                <c:formatCode>General</c:formatCode>
                <c:ptCount val="12"/>
                <c:pt idx="0">
                  <c:v>0.0232472944036113</c:v>
                </c:pt>
                <c:pt idx="1">
                  <c:v>0.0702896794133689</c:v>
                </c:pt>
                <c:pt idx="2">
                  <c:v>0.116604045694334</c:v>
                </c:pt>
                <c:pt idx="3">
                  <c:v>0.183266046890626</c:v>
                </c:pt>
                <c:pt idx="4">
                  <c:v>0.110486679083327</c:v>
                </c:pt>
                <c:pt idx="5">
                  <c:v>0.0560395174935866</c:v>
                </c:pt>
                <c:pt idx="6">
                  <c:v>0.211951068655075</c:v>
                </c:pt>
                <c:pt idx="7">
                  <c:v>0.125118424333084</c:v>
                </c:pt>
                <c:pt idx="8">
                  <c:v>0.128930817610063</c:v>
                </c:pt>
                <c:pt idx="9">
                  <c:v>0.193146318138349</c:v>
                </c:pt>
                <c:pt idx="10">
                  <c:v>0.206322765538241</c:v>
                </c:pt>
                <c:pt idx="11">
                  <c:v>0.15449965651477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719736"/>
        <c:axId val="-2138312680"/>
      </c:scatterChart>
      <c:valAx>
        <c:axId val="-2138719736"/>
        <c:scaling>
          <c:orientation val="minMax"/>
          <c:max val="14.0"/>
        </c:scaling>
        <c:delete val="0"/>
        <c:axPos val="b"/>
        <c:numFmt formatCode="General" sourceLinked="1"/>
        <c:majorTickMark val="out"/>
        <c:minorTickMark val="none"/>
        <c:tickLblPos val="nextTo"/>
        <c:crossAx val="-2138312680"/>
        <c:crosses val="autoZero"/>
        <c:crossBetween val="midCat"/>
        <c:majorUnit val="2.0"/>
      </c:valAx>
      <c:valAx>
        <c:axId val="-2138312680"/>
        <c:scaling>
          <c:orientation val="minMax"/>
          <c:min val="0.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-21387197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Sheet1!$B$46</c:f>
              <c:strCache>
                <c:ptCount val="1"/>
                <c:pt idx="0">
                  <c:v>5'SS/Alg9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Sheet1!$C$47:$C$58</c:f>
                <c:numCache>
                  <c:formatCode>General</c:formatCode>
                  <c:ptCount val="12"/>
                  <c:pt idx="0">
                    <c:v>0.261416070080394</c:v>
                  </c:pt>
                  <c:pt idx="1">
                    <c:v>1.08957256836838</c:v>
                  </c:pt>
                  <c:pt idx="2">
                    <c:v>0.48230148147458</c:v>
                  </c:pt>
                  <c:pt idx="3">
                    <c:v>0.696361963188689</c:v>
                  </c:pt>
                  <c:pt idx="4">
                    <c:v>1.184583663803136</c:v>
                  </c:pt>
                  <c:pt idx="5">
                    <c:v>0.804738827874608</c:v>
                  </c:pt>
                  <c:pt idx="6">
                    <c:v>3.151432971181071</c:v>
                  </c:pt>
                  <c:pt idx="7">
                    <c:v>1.496585187621572</c:v>
                  </c:pt>
                  <c:pt idx="8">
                    <c:v>1.104634896973044</c:v>
                  </c:pt>
                  <c:pt idx="9">
                    <c:v>0.453121651598321</c:v>
                  </c:pt>
                  <c:pt idx="10">
                    <c:v>0.879425180059509</c:v>
                  </c:pt>
                  <c:pt idx="11">
                    <c:v>0.630515576644435</c:v>
                  </c:pt>
                </c:numCache>
              </c:numRef>
            </c:plus>
            <c:minus>
              <c:numRef>
                <c:f>Sheet1!$C$47:$C$58</c:f>
                <c:numCache>
                  <c:formatCode>General</c:formatCode>
                  <c:ptCount val="12"/>
                  <c:pt idx="0">
                    <c:v>0.261416070080394</c:v>
                  </c:pt>
                  <c:pt idx="1">
                    <c:v>1.08957256836838</c:v>
                  </c:pt>
                  <c:pt idx="2">
                    <c:v>0.48230148147458</c:v>
                  </c:pt>
                  <c:pt idx="3">
                    <c:v>0.696361963188689</c:v>
                  </c:pt>
                  <c:pt idx="4">
                    <c:v>1.184583663803136</c:v>
                  </c:pt>
                  <c:pt idx="5">
                    <c:v>0.804738827874608</c:v>
                  </c:pt>
                  <c:pt idx="6">
                    <c:v>3.151432971181071</c:v>
                  </c:pt>
                  <c:pt idx="7">
                    <c:v>1.496585187621572</c:v>
                  </c:pt>
                  <c:pt idx="8">
                    <c:v>1.104634896973044</c:v>
                  </c:pt>
                  <c:pt idx="9">
                    <c:v>0.453121651598321</c:v>
                  </c:pt>
                  <c:pt idx="10">
                    <c:v>0.879425180059509</c:v>
                  </c:pt>
                  <c:pt idx="11">
                    <c:v>0.630515576644435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0.0"/>
          </c:errBars>
          <c:xVal>
            <c:numRef>
              <c:f>Sheet1!$A$47:$A$58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Sheet1!$B$47:$B$58</c:f>
              <c:numCache>
                <c:formatCode>General</c:formatCode>
                <c:ptCount val="12"/>
                <c:pt idx="0">
                  <c:v>8.729915220024221</c:v>
                </c:pt>
                <c:pt idx="1">
                  <c:v>11.85358639388711</c:v>
                </c:pt>
                <c:pt idx="2">
                  <c:v>13.19524727039178</c:v>
                </c:pt>
                <c:pt idx="3">
                  <c:v>16.20025211597335</c:v>
                </c:pt>
                <c:pt idx="4">
                  <c:v>11.54026583268178</c:v>
                </c:pt>
                <c:pt idx="5">
                  <c:v>14.06041447137338</c:v>
                </c:pt>
                <c:pt idx="6">
                  <c:v>19.40835850956697</c:v>
                </c:pt>
                <c:pt idx="7">
                  <c:v>13.65715873309872</c:v>
                </c:pt>
                <c:pt idx="8">
                  <c:v>18.33333333333333</c:v>
                </c:pt>
                <c:pt idx="9">
                  <c:v>17.58182176656151</c:v>
                </c:pt>
                <c:pt idx="10">
                  <c:v>20.61750073163594</c:v>
                </c:pt>
                <c:pt idx="11">
                  <c:v>16.52605459057072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Sheet1!$D$46</c:f>
              <c:strCache>
                <c:ptCount val="1"/>
                <c:pt idx="0">
                  <c:v>mRNA/Alg9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Sheet1!$E$47:$E$58</c:f>
                <c:numCache>
                  <c:formatCode>General</c:formatCode>
                  <c:ptCount val="12"/>
                  <c:pt idx="0">
                    <c:v>0.0226232127676728</c:v>
                  </c:pt>
                  <c:pt idx="1">
                    <c:v>0.0356559303539109</c:v>
                  </c:pt>
                  <c:pt idx="2">
                    <c:v>0.0733377105658222</c:v>
                  </c:pt>
                  <c:pt idx="3">
                    <c:v>0.0358773963407861</c:v>
                  </c:pt>
                  <c:pt idx="4">
                    <c:v>0.0559533327349652</c:v>
                  </c:pt>
                  <c:pt idx="5">
                    <c:v>0.0258261811897408</c:v>
                  </c:pt>
                  <c:pt idx="6">
                    <c:v>0.0118763528602663</c:v>
                  </c:pt>
                  <c:pt idx="7">
                    <c:v>0.0260210321965963</c:v>
                  </c:pt>
                  <c:pt idx="8">
                    <c:v>0.113383606158999</c:v>
                  </c:pt>
                  <c:pt idx="9">
                    <c:v>0.057797003378889</c:v>
                  </c:pt>
                  <c:pt idx="10">
                    <c:v>0.0425440252289033</c:v>
                  </c:pt>
                  <c:pt idx="11">
                    <c:v>0.137920133990722</c:v>
                  </c:pt>
                </c:numCache>
              </c:numRef>
            </c:plus>
            <c:minus>
              <c:numRef>
                <c:f>Sheet1!$E$47:$E$58</c:f>
                <c:numCache>
                  <c:formatCode>General</c:formatCode>
                  <c:ptCount val="12"/>
                  <c:pt idx="0">
                    <c:v>0.0226232127676728</c:v>
                  </c:pt>
                  <c:pt idx="1">
                    <c:v>0.0356559303539109</c:v>
                  </c:pt>
                  <c:pt idx="2">
                    <c:v>0.0733377105658222</c:v>
                  </c:pt>
                  <c:pt idx="3">
                    <c:v>0.0358773963407861</c:v>
                  </c:pt>
                  <c:pt idx="4">
                    <c:v>0.0559533327349652</c:v>
                  </c:pt>
                  <c:pt idx="5">
                    <c:v>0.0258261811897408</c:v>
                  </c:pt>
                  <c:pt idx="6">
                    <c:v>0.0118763528602663</c:v>
                  </c:pt>
                  <c:pt idx="7">
                    <c:v>0.0260210321965963</c:v>
                  </c:pt>
                  <c:pt idx="8">
                    <c:v>0.113383606158999</c:v>
                  </c:pt>
                  <c:pt idx="9">
                    <c:v>0.057797003378889</c:v>
                  </c:pt>
                  <c:pt idx="10">
                    <c:v>0.0425440252289033</c:v>
                  </c:pt>
                  <c:pt idx="11">
                    <c:v>0.137920133990722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0.0"/>
          </c:errBars>
          <c:xVal>
            <c:numRef>
              <c:f>Sheet1!$A$47:$A$58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Sheet1!$D$47:$D$58</c:f>
              <c:numCache>
                <c:formatCode>General</c:formatCode>
                <c:ptCount val="12"/>
                <c:pt idx="0">
                  <c:v>0.0954218813080339</c:v>
                </c:pt>
                <c:pt idx="1">
                  <c:v>0.26958343603648</c:v>
                </c:pt>
                <c:pt idx="2">
                  <c:v>0.166756583172768</c:v>
                </c:pt>
                <c:pt idx="3">
                  <c:v>0.334125697820998</c:v>
                </c:pt>
                <c:pt idx="4">
                  <c:v>0.0970158978368517</c:v>
                </c:pt>
                <c:pt idx="5">
                  <c:v>0.287530734106076</c:v>
                </c:pt>
                <c:pt idx="6">
                  <c:v>0.443177240684794</c:v>
                </c:pt>
                <c:pt idx="7">
                  <c:v>0.25874235969624</c:v>
                </c:pt>
                <c:pt idx="8">
                  <c:v>0.355908482414506</c:v>
                </c:pt>
                <c:pt idx="9">
                  <c:v>0.465053233438486</c:v>
                </c:pt>
                <c:pt idx="10">
                  <c:v>0.503541117939713</c:v>
                </c:pt>
                <c:pt idx="11">
                  <c:v>0.337526245466692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211800"/>
        <c:axId val="-2138227240"/>
      </c:scatterChart>
      <c:valAx>
        <c:axId val="-2138211800"/>
        <c:scaling>
          <c:orientation val="minMax"/>
          <c:max val="14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crossAx val="-2138227240"/>
        <c:crosses val="autoZero"/>
        <c:crossBetween val="midCat"/>
        <c:majorUnit val="2.0"/>
      </c:valAx>
      <c:valAx>
        <c:axId val="-2138227240"/>
        <c:scaling>
          <c:orientation val="minMax"/>
          <c:max val="30.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-21382118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533400</xdr:colOff>
      <xdr:row>0</xdr:row>
      <xdr:rowOff>165100</xdr:rowOff>
    </xdr:from>
    <xdr:to>
      <xdr:col>18</xdr:col>
      <xdr:colOff>190500</xdr:colOff>
      <xdr:row>25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558800</xdr:colOff>
      <xdr:row>17</xdr:row>
      <xdr:rowOff>0</xdr:rowOff>
    </xdr:from>
    <xdr:to>
      <xdr:col>15</xdr:col>
      <xdr:colOff>177800</xdr:colOff>
      <xdr:row>31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635000</xdr:colOff>
      <xdr:row>34</xdr:row>
      <xdr:rowOff>76200</xdr:rowOff>
    </xdr:from>
    <xdr:to>
      <xdr:col>16</xdr:col>
      <xdr:colOff>254000</xdr:colOff>
      <xdr:row>48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114300</xdr:colOff>
      <xdr:row>51</xdr:row>
      <xdr:rowOff>127000</xdr:rowOff>
    </xdr:from>
    <xdr:to>
      <xdr:col>16</xdr:col>
      <xdr:colOff>558800</xdr:colOff>
      <xdr:row>66</xdr:row>
      <xdr:rowOff>12700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showRuler="0" topLeftCell="A38" workbookViewId="0">
      <selection activeCell="U26" sqref="U26"/>
    </sheetView>
  </sheetViews>
  <sheetFormatPr baseColWidth="10" defaultRowHeight="15" x14ac:dyDescent="0"/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2</v>
      </c>
      <c r="F1" t="s">
        <v>4</v>
      </c>
      <c r="G1" t="s">
        <v>2</v>
      </c>
      <c r="H1" t="s">
        <v>5</v>
      </c>
    </row>
    <row r="2" spans="1:8">
      <c r="A2">
        <v>0</v>
      </c>
      <c r="B2">
        <v>5.6004152728111665</v>
      </c>
      <c r="C2">
        <v>0.61913033929014771</v>
      </c>
      <c r="D2">
        <v>0.2663513669396701</v>
      </c>
      <c r="E2">
        <v>8.7155835259462106E-2</v>
      </c>
      <c r="F2">
        <v>6.1345022493943935</v>
      </c>
      <c r="G2">
        <v>0.20943343179474724</v>
      </c>
    </row>
    <row r="3" spans="1:8">
      <c r="A3">
        <v>5</v>
      </c>
      <c r="B3">
        <v>8.7548159246575334</v>
      </c>
      <c r="C3">
        <v>0.77164635253309344</v>
      </c>
      <c r="D3">
        <v>0.30837970890410948</v>
      </c>
      <c r="E3">
        <v>8.3919857467973868E-2</v>
      </c>
      <c r="F3">
        <v>10.077054794520548</v>
      </c>
      <c r="G3">
        <v>0.32419807913207122</v>
      </c>
    </row>
    <row r="4" spans="1:8">
      <c r="A4">
        <v>6</v>
      </c>
      <c r="B4">
        <v>17.711416490486254</v>
      </c>
      <c r="C4">
        <v>3.6086824003543962</v>
      </c>
      <c r="D4">
        <v>0.36884627000906067</v>
      </c>
      <c r="E4">
        <v>0.12498548975818345</v>
      </c>
      <c r="F4">
        <v>12.155693144065236</v>
      </c>
      <c r="G4">
        <v>0.20339134000030057</v>
      </c>
    </row>
    <row r="5" spans="1:8">
      <c r="A5">
        <v>7</v>
      </c>
      <c r="B5">
        <v>12.988570357878958</v>
      </c>
      <c r="C5">
        <v>1.8094304204683553</v>
      </c>
      <c r="D5">
        <v>0.58559740178627195</v>
      </c>
      <c r="E5">
        <v>2.7890207305620623E-2</v>
      </c>
      <c r="F5">
        <v>12.98981949909437</v>
      </c>
      <c r="G5">
        <v>1.1444642450091875</v>
      </c>
    </row>
    <row r="6" spans="1:8">
      <c r="A6">
        <v>7.5</v>
      </c>
      <c r="B6">
        <v>15.680283049211965</v>
      </c>
      <c r="C6">
        <v>1.2200679538680739</v>
      </c>
      <c r="D6">
        <v>0.59498230942425223</v>
      </c>
      <c r="E6">
        <v>4.7801188715465785E-2</v>
      </c>
      <c r="F6">
        <v>13.370858797040846</v>
      </c>
      <c r="G6">
        <v>0.33010744564678035</v>
      </c>
    </row>
    <row r="7" spans="1:8">
      <c r="A7">
        <v>8</v>
      </c>
      <c r="B7">
        <v>7.526513154039959</v>
      </c>
      <c r="C7">
        <v>1.0811783781094928</v>
      </c>
      <c r="D7">
        <v>0.30260151168922483</v>
      </c>
      <c r="E7">
        <v>0.14009690495101101</v>
      </c>
      <c r="F7">
        <v>15.582703462822991</v>
      </c>
      <c r="G7">
        <v>1.9605531494133903</v>
      </c>
    </row>
    <row r="8" spans="1:8">
      <c r="A8">
        <v>8.5</v>
      </c>
      <c r="B8">
        <v>15.908858494183818</v>
      </c>
      <c r="C8">
        <v>0.62069739284143077</v>
      </c>
      <c r="D8">
        <v>0.6051386935958073</v>
      </c>
      <c r="E8">
        <v>8.7661886320389876E-2</v>
      </c>
      <c r="F8">
        <v>15.882014572414676</v>
      </c>
      <c r="G8">
        <v>0.42391529362401664</v>
      </c>
    </row>
    <row r="9" spans="1:8">
      <c r="A9">
        <v>9</v>
      </c>
      <c r="B9">
        <v>14.82317476656128</v>
      </c>
      <c r="C9">
        <v>1.8572377745897988</v>
      </c>
      <c r="D9">
        <v>0.66053966620101445</v>
      </c>
      <c r="E9">
        <v>4.5235192566255661E-2</v>
      </c>
      <c r="F9">
        <v>15.336372325564293</v>
      </c>
      <c r="G9">
        <v>0.64201614677174845</v>
      </c>
    </row>
    <row r="10" spans="1:8">
      <c r="A10">
        <v>10</v>
      </c>
      <c r="B10">
        <v>11.304537521815007</v>
      </c>
      <c r="C10">
        <v>0.98950484518139825</v>
      </c>
      <c r="D10">
        <v>0.47251308900523553</v>
      </c>
      <c r="E10">
        <v>2.6065968782690067E-2</v>
      </c>
      <c r="F10">
        <v>12.747963932518907</v>
      </c>
      <c r="G10">
        <v>1.1449956689546643</v>
      </c>
    </row>
    <row r="11" spans="1:8">
      <c r="A11">
        <v>10.5</v>
      </c>
      <c r="B11">
        <v>17.335726866278282</v>
      </c>
      <c r="C11">
        <v>0.16075729842781361</v>
      </c>
      <c r="D11">
        <v>0.77367565370545988</v>
      </c>
      <c r="E11">
        <v>5.9408328596970976E-2</v>
      </c>
      <c r="F11">
        <v>15.91721988890394</v>
      </c>
      <c r="G11">
        <v>0.49768153384310843</v>
      </c>
    </row>
    <row r="12" spans="1:8">
      <c r="A12">
        <v>11</v>
      </c>
      <c r="B12">
        <v>16.992282249173094</v>
      </c>
      <c r="C12">
        <v>1.3477732812734049</v>
      </c>
      <c r="D12">
        <v>1.0575082690187432</v>
      </c>
      <c r="E12">
        <v>0.23919538032647139</v>
      </c>
      <c r="F12">
        <v>16.732083792723262</v>
      </c>
      <c r="G12">
        <v>0.98496382424333506</v>
      </c>
    </row>
    <row r="13" spans="1:8">
      <c r="A13">
        <v>12</v>
      </c>
      <c r="B13">
        <v>13.582369490465773</v>
      </c>
      <c r="C13">
        <v>1.0176279091913609</v>
      </c>
      <c r="D13">
        <v>0.73819943732416382</v>
      </c>
      <c r="E13">
        <v>3.5661834073663391E-2</v>
      </c>
      <c r="F13">
        <v>16.914660831509849</v>
      </c>
      <c r="G13">
        <v>0.3620638332760881</v>
      </c>
    </row>
    <row r="15" spans="1:8">
      <c r="A15" t="s">
        <v>6</v>
      </c>
    </row>
    <row r="16" spans="1:8">
      <c r="A16" t="s">
        <v>0</v>
      </c>
      <c r="B16" t="s">
        <v>1</v>
      </c>
      <c r="C16" t="s">
        <v>2</v>
      </c>
      <c r="D16" t="s">
        <v>3</v>
      </c>
      <c r="E16" t="s">
        <v>2</v>
      </c>
      <c r="F16" t="s">
        <v>4</v>
      </c>
      <c r="G16" t="s">
        <v>2</v>
      </c>
    </row>
    <row r="17" spans="1:7">
      <c r="A17">
        <v>0</v>
      </c>
      <c r="B17">
        <v>7.7152528030463294</v>
      </c>
      <c r="C17">
        <v>1.1569539418303389</v>
      </c>
      <c r="D17">
        <v>0.24592764967209649</v>
      </c>
      <c r="E17">
        <v>2.5976500922304965E-2</v>
      </c>
      <c r="F17">
        <v>7.0573302305902272</v>
      </c>
      <c r="G17">
        <v>0.5018568620301046</v>
      </c>
    </row>
    <row r="18" spans="1:7">
      <c r="A18">
        <v>5</v>
      </c>
      <c r="B18">
        <v>9.7792661409383879</v>
      </c>
      <c r="C18">
        <v>1.3759527791884423</v>
      </c>
      <c r="D18">
        <v>0.17777537719203487</v>
      </c>
      <c r="E18">
        <v>2.1931567939288597E-2</v>
      </c>
      <c r="F18">
        <v>8.3950884015699838</v>
      </c>
      <c r="G18">
        <v>0.40626002364332298</v>
      </c>
    </row>
    <row r="19" spans="1:7">
      <c r="A19">
        <v>6</v>
      </c>
      <c r="B19">
        <v>15.017254373091111</v>
      </c>
      <c r="C19">
        <v>0.71168965392752404</v>
      </c>
      <c r="D19">
        <v>0.22256158026258377</v>
      </c>
      <c r="E19">
        <v>6.3929958833015589E-3</v>
      </c>
      <c r="F19">
        <v>10.086073539328071</v>
      </c>
      <c r="G19">
        <v>0.46355345783587626</v>
      </c>
    </row>
    <row r="20" spans="1:7">
      <c r="A20">
        <v>7</v>
      </c>
      <c r="B20">
        <v>13.579769915346215</v>
      </c>
      <c r="C20">
        <v>2.2238702564561135</v>
      </c>
      <c r="D20">
        <v>0.20386368569568053</v>
      </c>
      <c r="E20">
        <v>5.542547821603562E-2</v>
      </c>
      <c r="F20">
        <v>9.6830909485565453</v>
      </c>
      <c r="G20">
        <v>0.57379087431302267</v>
      </c>
    </row>
    <row r="21" spans="1:7">
      <c r="A21">
        <v>7.5</v>
      </c>
      <c r="B21">
        <v>24.28361597008946</v>
      </c>
      <c r="C21">
        <v>1.1977768060368112</v>
      </c>
      <c r="D21">
        <v>0.35043396982240616</v>
      </c>
      <c r="E21">
        <v>2.7048766288431513E-2</v>
      </c>
      <c r="F21">
        <v>11.134997997062358</v>
      </c>
      <c r="G21">
        <v>0.71408402167959295</v>
      </c>
    </row>
    <row r="22" spans="1:7">
      <c r="A22">
        <v>8</v>
      </c>
      <c r="B22">
        <v>17.434059633027527</v>
      </c>
      <c r="C22">
        <v>2.8261965545600343</v>
      </c>
      <c r="D22">
        <v>0.25352637614678902</v>
      </c>
      <c r="E22">
        <v>1.7877981535149513E-2</v>
      </c>
      <c r="F22">
        <v>11.662844036697246</v>
      </c>
      <c r="G22">
        <v>0.99164512416961403</v>
      </c>
    </row>
    <row r="23" spans="1:7">
      <c r="A23">
        <v>8.5</v>
      </c>
      <c r="B23">
        <v>17.390788873689011</v>
      </c>
      <c r="C23">
        <v>1.7213419574367599</v>
      </c>
      <c r="D23">
        <v>0.20876424988600092</v>
      </c>
      <c r="E23">
        <v>4.3358342096763952E-2</v>
      </c>
      <c r="F23">
        <v>12.433196534427726</v>
      </c>
      <c r="G23">
        <v>0.54749877603357222</v>
      </c>
    </row>
    <row r="24" spans="1:7">
      <c r="A24">
        <v>9</v>
      </c>
      <c r="B24">
        <v>15.719866071428571</v>
      </c>
      <c r="C24">
        <v>1.0763321789665508</v>
      </c>
      <c r="D24">
        <v>0.17717633928571425</v>
      </c>
      <c r="E24">
        <v>4.8176316039337794E-2</v>
      </c>
      <c r="F24">
        <v>11.625976562499998</v>
      </c>
      <c r="G24">
        <v>0.28080569094712021</v>
      </c>
    </row>
    <row r="25" spans="1:7">
      <c r="A25">
        <v>10</v>
      </c>
      <c r="B25">
        <v>22.677048572487951</v>
      </c>
      <c r="C25">
        <v>0.70663227249241578</v>
      </c>
      <c r="D25">
        <v>0.39221357063403778</v>
      </c>
      <c r="E25">
        <v>3.446467824103823E-2</v>
      </c>
      <c r="F25">
        <v>12.925472747497221</v>
      </c>
      <c r="G25">
        <v>0.54683483408878353</v>
      </c>
    </row>
    <row r="26" spans="1:7">
      <c r="A26">
        <v>10.5</v>
      </c>
      <c r="B26">
        <v>23.909547738693465</v>
      </c>
      <c r="C26">
        <v>0.67701330226156253</v>
      </c>
      <c r="D26">
        <v>0.49060301507537679</v>
      </c>
      <c r="E26">
        <v>1.3499081314423787E-2</v>
      </c>
      <c r="F26">
        <v>13.742043551088777</v>
      </c>
      <c r="G26">
        <v>1.9276602860103571</v>
      </c>
    </row>
    <row r="27" spans="1:7">
      <c r="A27">
        <v>11</v>
      </c>
      <c r="B27">
        <v>42.0658517784385</v>
      </c>
      <c r="C27">
        <v>2.9793523309037973</v>
      </c>
      <c r="D27">
        <v>0.70124435634841975</v>
      </c>
      <c r="E27">
        <v>3.8506913716199492E-2</v>
      </c>
      <c r="F27">
        <v>16.588481444774807</v>
      </c>
      <c r="G27">
        <v>0.62182627530377155</v>
      </c>
    </row>
    <row r="28" spans="1:7">
      <c r="A28">
        <v>12</v>
      </c>
      <c r="B28">
        <v>22.290388548057255</v>
      </c>
      <c r="C28">
        <v>3.4216811399873279</v>
      </c>
      <c r="D28">
        <v>0.34441432444000569</v>
      </c>
      <c r="E28">
        <v>4.1481505712399107E-2</v>
      </c>
      <c r="F28">
        <v>13.42607124173681</v>
      </c>
      <c r="G28">
        <v>0.38759573215797588</v>
      </c>
    </row>
    <row r="30" spans="1:7">
      <c r="A30" t="s">
        <v>7</v>
      </c>
    </row>
    <row r="31" spans="1:7">
      <c r="A31" t="s">
        <v>0</v>
      </c>
      <c r="B31" t="s">
        <v>1</v>
      </c>
      <c r="C31" t="s">
        <v>2</v>
      </c>
      <c r="D31" t="s">
        <v>3</v>
      </c>
      <c r="E31" t="s">
        <v>2</v>
      </c>
      <c r="F31" t="s">
        <v>4</v>
      </c>
      <c r="G31" t="s">
        <v>2</v>
      </c>
    </row>
    <row r="32" spans="1:7">
      <c r="A32">
        <v>0</v>
      </c>
      <c r="B32">
        <v>4.2392499565947102</v>
      </c>
      <c r="C32">
        <v>0.67136483128042934</v>
      </c>
      <c r="D32">
        <v>2.324729440361132E-2</v>
      </c>
      <c r="E32">
        <v>2.4093542138716444E-2</v>
      </c>
      <c r="F32">
        <v>4.2375137450083917</v>
      </c>
      <c r="G32">
        <v>0.20830439243980473</v>
      </c>
    </row>
    <row r="33" spans="1:7">
      <c r="A33">
        <v>5</v>
      </c>
      <c r="B33">
        <v>13.835525119689716</v>
      </c>
      <c r="C33">
        <v>1.5681065441428896</v>
      </c>
      <c r="D33">
        <v>7.0289679413368902E-2</v>
      </c>
      <c r="E33">
        <v>1.878250659488527E-2</v>
      </c>
      <c r="F33">
        <v>10.056966244470033</v>
      </c>
      <c r="G33">
        <v>0.93176540667164676</v>
      </c>
    </row>
    <row r="34" spans="1:7">
      <c r="A34">
        <v>6</v>
      </c>
      <c r="B34">
        <v>10.671372727617745</v>
      </c>
      <c r="C34">
        <v>1.0901171714194435</v>
      </c>
      <c r="D34">
        <v>0.11660404569433375</v>
      </c>
      <c r="E34">
        <v>4.7242184472552819E-3</v>
      </c>
      <c r="F34">
        <v>9.6872746593798613</v>
      </c>
      <c r="G34">
        <v>0.63647240669356742</v>
      </c>
    </row>
    <row r="35" spans="1:7">
      <c r="A35">
        <v>7</v>
      </c>
      <c r="B35">
        <v>17.267306196525794</v>
      </c>
      <c r="C35">
        <v>2.3144797573026854</v>
      </c>
      <c r="D35">
        <v>0.18326604689062556</v>
      </c>
      <c r="E35">
        <v>1.9274355218649779E-2</v>
      </c>
      <c r="F35">
        <v>12.87084706840994</v>
      </c>
      <c r="G35">
        <v>0.46207548942555454</v>
      </c>
    </row>
    <row r="36" spans="1:7">
      <c r="A36">
        <v>7.5</v>
      </c>
      <c r="B36">
        <v>17.839501174184143</v>
      </c>
      <c r="C36">
        <v>0.77228131935446764</v>
      </c>
      <c r="D36">
        <v>0.11048667908332657</v>
      </c>
      <c r="E36">
        <v>5.0273322963151693E-2</v>
      </c>
      <c r="F36">
        <v>16.616730099603203</v>
      </c>
      <c r="G36">
        <v>1.1192803744386453</v>
      </c>
    </row>
    <row r="37" spans="1:7">
      <c r="A37">
        <v>8</v>
      </c>
      <c r="B37">
        <v>13.566399214016702</v>
      </c>
      <c r="C37">
        <v>0.73535680004034409</v>
      </c>
      <c r="D37">
        <v>5.6039517493586606E-2</v>
      </c>
      <c r="E37">
        <v>9.7366699701478092E-3</v>
      </c>
      <c r="F37">
        <v>11.792478576496917</v>
      </c>
      <c r="G37">
        <v>0.52503256271582832</v>
      </c>
    </row>
    <row r="38" spans="1:7">
      <c r="A38">
        <v>8.5</v>
      </c>
      <c r="B38">
        <v>19.654319290770395</v>
      </c>
      <c r="C38">
        <v>5.6034408394836985</v>
      </c>
      <c r="D38">
        <v>0.21195106865507526</v>
      </c>
      <c r="E38">
        <v>4.166407339330714E-2</v>
      </c>
      <c r="F38">
        <v>13.858154078757472</v>
      </c>
      <c r="G38">
        <v>0.4869327291575411</v>
      </c>
    </row>
    <row r="39" spans="1:7">
      <c r="A39">
        <v>9</v>
      </c>
      <c r="B39">
        <v>15.605833956619296</v>
      </c>
      <c r="C39">
        <v>1.2461336801323259</v>
      </c>
      <c r="D39">
        <v>0.12511842433308404</v>
      </c>
      <c r="E39">
        <v>3.4549496026309939E-2</v>
      </c>
      <c r="F39">
        <v>14.137372226377463</v>
      </c>
      <c r="G39">
        <v>1.1282316140676198</v>
      </c>
    </row>
    <row r="40" spans="1:7">
      <c r="A40">
        <v>10</v>
      </c>
      <c r="B40">
        <v>14.186491659830462</v>
      </c>
      <c r="C40">
        <v>1.007533174474994</v>
      </c>
      <c r="D40">
        <v>0.12893081761006292</v>
      </c>
      <c r="E40">
        <v>3.8764737472967964E-2</v>
      </c>
      <c r="F40">
        <v>12.705769756631121</v>
      </c>
      <c r="G40">
        <v>0.94340811539155278</v>
      </c>
    </row>
    <row r="41" spans="1:7">
      <c r="A41">
        <v>10.5</v>
      </c>
      <c r="B41">
        <v>17.953458718520878</v>
      </c>
      <c r="C41">
        <v>2.7168053668054508</v>
      </c>
      <c r="D41">
        <v>0.19314631813834873</v>
      </c>
      <c r="E41">
        <v>1.0415450714261729E-2</v>
      </c>
      <c r="F41">
        <v>17.537456168313675</v>
      </c>
      <c r="G41">
        <v>0.94449566039191002</v>
      </c>
    </row>
    <row r="42" spans="1:7">
      <c r="A42">
        <v>11</v>
      </c>
      <c r="B42">
        <v>22.525523911875343</v>
      </c>
      <c r="C42">
        <v>1.8727011511391476</v>
      </c>
      <c r="D42">
        <v>0.20632276553824111</v>
      </c>
      <c r="E42">
        <v>5.4638298323322752E-2</v>
      </c>
      <c r="F42">
        <v>18.527673293928</v>
      </c>
      <c r="G42">
        <v>1.1587367286968888</v>
      </c>
    </row>
    <row r="43" spans="1:7">
      <c r="A43">
        <v>12</v>
      </c>
      <c r="B43">
        <v>16.1506755209526</v>
      </c>
      <c r="C43">
        <v>1.8713988249804507</v>
      </c>
      <c r="D43">
        <v>0.15449965651476985</v>
      </c>
      <c r="E43">
        <v>4.660490840190596E-2</v>
      </c>
      <c r="F43">
        <v>15.596519349667965</v>
      </c>
      <c r="G43">
        <v>1.4133961597435074</v>
      </c>
    </row>
    <row r="45" spans="1:7">
      <c r="A45" t="s">
        <v>8</v>
      </c>
    </row>
    <row r="46" spans="1:7">
      <c r="A46" t="s">
        <v>0</v>
      </c>
      <c r="B46" t="s">
        <v>1</v>
      </c>
      <c r="C46" t="s">
        <v>2</v>
      </c>
      <c r="D46" t="s">
        <v>3</v>
      </c>
      <c r="E46" t="s">
        <v>2</v>
      </c>
      <c r="F46" t="s">
        <v>4</v>
      </c>
      <c r="G46" t="s">
        <v>2</v>
      </c>
    </row>
    <row r="47" spans="1:7">
      <c r="A47">
        <v>0</v>
      </c>
      <c r="B47">
        <v>8.7299152200242212</v>
      </c>
      <c r="C47">
        <v>0.26141607008039441</v>
      </c>
      <c r="D47">
        <v>9.5421881308033904E-2</v>
      </c>
      <c r="E47">
        <v>2.2623212767672842E-2</v>
      </c>
      <c r="F47">
        <v>7.470327008477998</v>
      </c>
      <c r="G47">
        <v>0.26944042215187897</v>
      </c>
    </row>
    <row r="48" spans="1:7">
      <c r="A48">
        <v>5</v>
      </c>
      <c r="B48">
        <v>11.85358639388711</v>
      </c>
      <c r="C48">
        <v>1.0895725683683792</v>
      </c>
      <c r="D48">
        <v>0.26958343603648016</v>
      </c>
      <c r="E48">
        <v>3.5655930353910868E-2</v>
      </c>
      <c r="F48">
        <v>10.921863445895983</v>
      </c>
      <c r="G48">
        <v>0.48201395576235506</v>
      </c>
    </row>
    <row r="49" spans="1:7">
      <c r="A49">
        <v>6</v>
      </c>
      <c r="B49">
        <v>13.19524727039178</v>
      </c>
      <c r="C49">
        <v>0.4823014814745798</v>
      </c>
      <c r="D49">
        <v>0.16675658317276809</v>
      </c>
      <c r="E49">
        <v>7.3337710565822251E-2</v>
      </c>
      <c r="F49">
        <v>11.908156711624921</v>
      </c>
      <c r="G49">
        <v>0.43774158214294523</v>
      </c>
    </row>
    <row r="50" spans="1:7">
      <c r="A50">
        <v>7</v>
      </c>
      <c r="B50">
        <v>16.200252115973353</v>
      </c>
      <c r="C50">
        <v>0.69636196318868926</v>
      </c>
      <c r="D50">
        <v>0.33412569782099771</v>
      </c>
      <c r="E50">
        <v>3.5877396340786079E-2</v>
      </c>
      <c r="F50">
        <v>12.099765892310463</v>
      </c>
      <c r="G50">
        <v>0.40634925273544126</v>
      </c>
    </row>
    <row r="51" spans="1:7">
      <c r="A51">
        <v>7.5</v>
      </c>
      <c r="B51">
        <v>11.540265832681783</v>
      </c>
      <c r="C51">
        <v>1.184583663803136</v>
      </c>
      <c r="D51">
        <v>9.7015897836851703E-2</v>
      </c>
      <c r="E51">
        <v>5.595333273496518E-2</v>
      </c>
      <c r="F51">
        <v>11.769611675788378</v>
      </c>
      <c r="G51">
        <v>0.5822807584636196</v>
      </c>
    </row>
    <row r="52" spans="1:7">
      <c r="A52">
        <v>8</v>
      </c>
      <c r="B52">
        <v>14.060414471373377</v>
      </c>
      <c r="C52">
        <v>0.80473882787460793</v>
      </c>
      <c r="D52">
        <v>0.28753073410607649</v>
      </c>
      <c r="E52">
        <v>2.5826181189740845E-2</v>
      </c>
      <c r="F52">
        <v>12.395504039339654</v>
      </c>
      <c r="G52">
        <v>0.16017322012817228</v>
      </c>
    </row>
    <row r="53" spans="1:7">
      <c r="A53">
        <v>8.5</v>
      </c>
      <c r="B53">
        <v>19.408358509566966</v>
      </c>
      <c r="C53">
        <v>3.1514329711810714</v>
      </c>
      <c r="D53">
        <v>0.44317724068479358</v>
      </c>
      <c r="E53">
        <v>1.1876352860266304E-2</v>
      </c>
      <c r="F53">
        <v>13.738670694864046</v>
      </c>
      <c r="G53">
        <v>0.41119811446574694</v>
      </c>
    </row>
    <row r="54" spans="1:7">
      <c r="A54">
        <v>9</v>
      </c>
      <c r="B54">
        <v>13.65715873309872</v>
      </c>
      <c r="C54">
        <v>1.4965851876215719</v>
      </c>
      <c r="D54">
        <v>0.25874235969624004</v>
      </c>
      <c r="E54">
        <v>2.6021032196596277E-2</v>
      </c>
      <c r="F54">
        <v>12.838488609001665</v>
      </c>
      <c r="G54">
        <v>0.25267189761255243</v>
      </c>
    </row>
    <row r="55" spans="1:7">
      <c r="A55">
        <v>10</v>
      </c>
      <c r="B55">
        <v>18.333333333333332</v>
      </c>
      <c r="C55">
        <v>1.1046348969730435</v>
      </c>
      <c r="D55">
        <v>0.35590848241450651</v>
      </c>
      <c r="E55">
        <v>0.11338360615899899</v>
      </c>
      <c r="F55">
        <v>13.752586101983693</v>
      </c>
      <c r="G55">
        <v>1.1535588944719104</v>
      </c>
    </row>
    <row r="56" spans="1:7">
      <c r="A56">
        <v>10.5</v>
      </c>
      <c r="B56">
        <v>17.581821766561511</v>
      </c>
      <c r="C56">
        <v>0.45312165159832085</v>
      </c>
      <c r="D56">
        <v>0.46505323343848576</v>
      </c>
      <c r="E56">
        <v>5.779700337888901E-2</v>
      </c>
      <c r="F56">
        <v>16.004534700315457</v>
      </c>
      <c r="G56">
        <v>0.81225737599031955</v>
      </c>
    </row>
    <row r="57" spans="1:7">
      <c r="A57">
        <v>11</v>
      </c>
      <c r="B57">
        <v>20.617500731635939</v>
      </c>
      <c r="C57">
        <v>0.87942518005950898</v>
      </c>
      <c r="D57">
        <v>0.50354111793971323</v>
      </c>
      <c r="E57">
        <v>4.2544025228903305E-2</v>
      </c>
      <c r="F57">
        <v>15.007316359379576</v>
      </c>
      <c r="G57">
        <v>0.22285971745385869</v>
      </c>
    </row>
    <row r="58" spans="1:7">
      <c r="A58">
        <v>12</v>
      </c>
      <c r="B58">
        <v>16.52605459057072</v>
      </c>
      <c r="C58">
        <v>0.63051557664443492</v>
      </c>
      <c r="D58">
        <v>0.33752624546669213</v>
      </c>
      <c r="E58">
        <v>0.13792013399072195</v>
      </c>
      <c r="F58">
        <v>16.314182095819813</v>
      </c>
      <c r="G58">
        <v>1.0698959915118558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EdUni</dc:creator>
  <cp:lastModifiedBy>EdUni</cp:lastModifiedBy>
  <dcterms:created xsi:type="dcterms:W3CDTF">2013-12-13T15:09:08Z</dcterms:created>
  <dcterms:modified xsi:type="dcterms:W3CDTF">2015-08-14T15:35:11Z</dcterms:modified>
</cp:coreProperties>
</file>